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<sst xmlns="http://schemas.openxmlformats.org/spreadsheetml/2006/main" count="31" uniqueCount="24">
  <si>
    <t xml:space="preserve">DIÁRIAS Agosto 2023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</si>
  <si>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</si>
  <si>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</si>
  <si>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</si>
  <si>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</si>
  <si>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</si>
  <si>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</si>
  <si>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</si>
  <si>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</si>
  <si>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Dangelo Motta Soares
Vereador</t>
  </si>
  <si>
    <t xml:space="preserve">Participar da “Reunião sobre a Geração da Chama Crioula 2023”,  emCristal/RS</t>
  </si>
  <si>
    <t xml:space="preserve">01 de agosto de 2023</t>
  </si>
  <si>
    <t xml:space="preserve">01 diária</t>
  </si>
  <si>
    <t xml:space="preserve">Otoniel da Silva Araújo
Vereador</t>
  </si>
  <si>
    <t xml:space="preserve">Para participar do curso "Seminário de aniversário da INLEGIS" promovido pelo INLEGIS, em
Porto Alegre/RS
</t>
  </si>
  <si>
    <t xml:space="preserve">08, 09, 10 e 11 de agosto  de 2023</t>
  </si>
  <si>
    <t xml:space="preserve">03 Diárias 
e meia</t>
  </si>
  <si>
    <t xml:space="preserve">Eduardo Silveira Verardi  Vereador</t>
  </si>
  <si>
    <t xml:space="preserve">Participar da Reunião   “Secretaria de Segurança do Estado” em Porto Alegre RS</t>
  </si>
  <si>
    <t xml:space="preserve">08 de agosto de 2023</t>
  </si>
  <si>
    <t xml:space="preserve">01 diária </t>
  </si>
  <si>
    <t xml:space="preserve">Participar da “74ª Geração e Distribuição  da Chama Crioula 2023”,  emCristal/RS</t>
  </si>
  <si>
    <t xml:space="preserve">18 e 19  de agosto de 2023</t>
  </si>
  <si>
    <t xml:space="preserve">01 diária e meia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</si>
</sst>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14" activeCellId="0" sqref="E1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13.8" hidden="false" customHeight="false" outlineLevel="0" collapsed="false">
      <c r="A4" s="8"/>
      <c r="B4" s="9"/>
      <c r="C4" s="9"/>
      <c r="D4" s="9"/>
      <c r="E4" s="10"/>
      <c r="F4" s="10"/>
      <c r="G4" s="11" t="n">
        <f aca="false">E4+F4</f>
        <v>0</v>
      </c>
    </row>
    <row r="5" customFormat="false" ht="13.8" hidden="false" customHeight="false" outlineLevel="0" collapsed="false">
      <c r="A5" s="8"/>
      <c r="B5" s="9"/>
      <c r="C5" s="9"/>
      <c r="D5" s="9"/>
      <c r="E5" s="10"/>
      <c r="F5" s="10"/>
      <c r="G5" s="11" t="n">
        <f aca="false">E5+F5</f>
        <v>0</v>
      </c>
    </row>
    <row r="6" customFormat="false" ht="69" hidden="false" customHeight="false" outlineLevel="0" collapsed="false">
      <c r="A6" s="8"/>
      <c r="B6" s="9"/>
      <c r="C6" s="9"/>
      <c r="D6" s="9"/>
      <c r="E6" s="10"/>
      <c r="F6" s="10"/>
      <c r="G6" s="11" t="n">
        <f aca="false">E6+F6</f>
        <v>0</v>
      </c>
    </row>
    <row r="7" customFormat="false" ht="15.75" hidden="false" customHeight="true" outlineLevel="0" collapsed="false">
      <c r="A7" s="12"/>
      <c r="B7" s="12"/>
      <c r="C7" s="12"/>
      <c r="D7" s="12"/>
      <c r="E7" s="12"/>
      <c r="F7" s="12"/>
      <c r="G7" s="12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6" t="s">
        <v>8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</row>
    <row r="10" customFormat="false" ht="69" hidden="false" customHeight="false" outlineLevel="0" collapsed="false">
      <c r="A10" s="8" t="s">
        <v>9</v>
      </c>
      <c r="B10" s="9" t="s">
        <v>10</v>
      </c>
      <c r="C10" s="8" t="s">
        <v>11</v>
      </c>
      <c r="D10" s="8" t="s">
        <v>12</v>
      </c>
      <c r="E10" s="14" t="n">
        <v>150</v>
      </c>
      <c r="F10" s="15" t="n">
        <v>0</v>
      </c>
      <c r="G10" s="16" t="n">
        <f aca="false">E10+F10</f>
        <v>150</v>
      </c>
    </row>
    <row r="11" customFormat="false" ht="47.55" hidden="false" customHeight="true" outlineLevel="0" collapsed="false">
      <c r="A11" s="12" t="s">
        <v>13</v>
      </c>
      <c r="B11" s="9" t="s">
        <v>14</v>
      </c>
      <c r="C11" s="8" t="s">
        <v>15</v>
      </c>
      <c r="D11" s="8" t="s">
        <v>16</v>
      </c>
      <c r="E11" s="14" t="n">
        <v>1400</v>
      </c>
      <c r="F11" s="15" t="n">
        <v>0</v>
      </c>
      <c r="G11" s="16" t="n">
        <f aca="false">E11+F11</f>
        <v>1400</v>
      </c>
    </row>
    <row r="12" customFormat="false" ht="43.8" hidden="false" customHeight="true" outlineLevel="0" collapsed="false">
      <c r="A12" s="17" t="s">
        <v>17</v>
      </c>
      <c r="B12" s="9" t="s">
        <v>18</v>
      </c>
      <c r="C12" s="8" t="s">
        <v>19</v>
      </c>
      <c r="D12" s="8" t="s">
        <v>20</v>
      </c>
      <c r="E12" s="14" t="n">
        <v>200</v>
      </c>
      <c r="F12" s="15" t="n">
        <v>0</v>
      </c>
      <c r="G12" s="16" t="n">
        <f aca="false">E12+F12</f>
        <v>200</v>
      </c>
    </row>
    <row r="13" customFormat="false" ht="35.4" hidden="false" customHeight="false" outlineLevel="0" collapsed="false">
      <c r="A13" s="8" t="s">
        <v>9</v>
      </c>
      <c r="B13" s="9" t="s">
        <v>21</v>
      </c>
      <c r="C13" s="8" t="s">
        <v>22</v>
      </c>
      <c r="D13" s="8" t="s">
        <v>23</v>
      </c>
      <c r="E13" s="14" t="n">
        <v>450</v>
      </c>
      <c r="F13" s="15" t="n">
        <v>0</v>
      </c>
      <c r="G13" s="16" t="n">
        <f aca="false">E13+F13</f>
        <v>450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2023-09-06T12:02:53Z</dcterms:modified>
  <cp:revision>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