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<sst xmlns="http://schemas.openxmlformats.org/spreadsheetml/2006/main" count="31" uniqueCount="19">
  <si>
    <t xml:space="preserve">DIÁRIAS Fevereiro 2022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</si>
  <si>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</si>
  <si>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</si>
  <si>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</si>
  <si>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</si>
  <si>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</si>
  <si>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</si>
  <si>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</si>
  <si>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José Gilberto da Silva Pacheco Assessor de Vereador</t>
  </si>
  <si>
    <t xml:space="preserve">Para participar do curso "0022/2202 PROVIDÊNCIAS E TEMAS RELEVANTES DE FISCALIZAÇÃO DE AÇÕES DE COMPETÊNCIA MUNICIPAL PARA VEREADORES, ASSESSORES, COMISSÕES, DIRETORES, SERVIDORES E ASSESSORES JURÍDICOS” Promovido pela INLEGIS, Porto Alegre/RS.</t>
  </si>
  <si>
    <t xml:space="preserve">22, 23, 24 e 25 de Fevereiro de 2022</t>
  </si>
  <si>
    <t xml:space="preserve">03 Diárias 
e meia</t>
  </si>
  <si>
    <t xml:space="preserve">VEREADORES</t>
  </si>
  <si>
    <t xml:space="preserve">Marne Mateus Victorino de Souza Vereador/Presidente</t>
  </si>
  <si>
    <t xml:space="preserve">Participar da Cerimonia de Entrega da premiação da Pá do Arroz, prêmio sustentabilidade ao produtor Domingos Velho Lopes, Presidente do Sindicato Rural de Mostardas, em Capão do Leão/RS</t>
  </si>
  <si>
    <t xml:space="preserve">17 e 18 de fevereiro de 2022</t>
  </si>
  <si>
    <t xml:space="preserve">01 Diárias e meia</t>
  </si>
  <si>
    <t xml:space="preserve">Jorga Amaro  de Souza Borges                 Vereador</t>
  </si>
  <si>
    <t xml:space="preserve">Eduardo Silveira Verardi
Vereador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</si>
</sst>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[$R$-416]\ #,##0.00;[RED]\-[$R$-416]\ #,##0.00"/>
    <numFmt numFmtId="167" formatCode="[$-416][$R$]\ #,##0.00;[RED]\-[$R$]\ #,##0.00"/>
    <numFmt numFmtId="168" formatCode="&quot;R$&quot;#,##0.00;[RED]&quot;-R$&quot;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1"/>
  <sheetViews>
    <sheetView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B12" activeCellId="0" sqref="B12"/>
    </sheetView>
  </sheetViews>
  <sheetFormatPr defaultColWidth="8.82421875" defaultRowHeight="13.8" zeroHeight="false" outlineLevelRow="0" outlineLevelCol="0"/>
  <cols>
    <col collapsed="false" customWidth="true" hidden="false" outlineLevel="0" max="1" min="1" style="0" width="22.7"/>
    <col collapsed="false" customWidth="true" hidden="false" outlineLevel="0" max="2" min="2" style="0" width="41.41"/>
    <col collapsed="false" customWidth="true" hidden="false" outlineLevel="0" max="3" min="3" style="0" width="10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1.99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91.4" hidden="false" customHeight="fals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1400</v>
      </c>
      <c r="F4" s="9" t="n">
        <v>0</v>
      </c>
      <c r="G4" s="10" t="n">
        <f aca="false">E4+F4</f>
        <v>1400</v>
      </c>
    </row>
    <row r="5" customFormat="false" ht="15.75" hidden="false" customHeight="false" outlineLevel="0" collapsed="false">
      <c r="A5" s="11"/>
      <c r="B5" s="12"/>
      <c r="C5" s="8"/>
      <c r="D5" s="8"/>
      <c r="E5" s="9"/>
      <c r="F5" s="9"/>
      <c r="G5" s="10" t="n">
        <f aca="false">E5+F5</f>
        <v>0</v>
      </c>
    </row>
    <row r="6" customFormat="false" ht="15.75" hidden="false" customHeight="true" outlineLevel="0" collapsed="false">
      <c r="A6" s="7"/>
      <c r="B6" s="7"/>
      <c r="C6" s="7"/>
      <c r="D6" s="7"/>
      <c r="E6" s="7"/>
      <c r="F6" s="7"/>
      <c r="G6" s="7"/>
    </row>
    <row r="7" customFormat="false" ht="15" hidden="false" customHeight="false" outlineLevel="0" collapsed="false">
      <c r="A7" s="13"/>
      <c r="B7" s="13"/>
      <c r="C7" s="13"/>
      <c r="D7" s="13"/>
    </row>
    <row r="8" customFormat="false" ht="38.25" hidden="false" customHeight="false" outlineLevel="0" collapsed="false">
      <c r="A8" s="5" t="s">
        <v>12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customFormat="false" ht="87.65" hidden="false" customHeight="true" outlineLevel="0" collapsed="false">
      <c r="A9" s="14" t="s">
        <v>13</v>
      </c>
      <c r="B9" s="8" t="s">
        <v>14</v>
      </c>
      <c r="C9" s="11" t="s">
        <v>15</v>
      </c>
      <c r="D9" s="11" t="s">
        <v>16</v>
      </c>
      <c r="E9" s="15" t="n">
        <v>450</v>
      </c>
      <c r="F9" s="15"/>
      <c r="G9" s="16" t="n">
        <f aca="false">E9+F9</f>
        <v>450</v>
      </c>
    </row>
    <row r="10" customFormat="false" ht="90.45" hidden="false" customHeight="true" outlineLevel="0" collapsed="false">
      <c r="A10" s="11" t="s">
        <v>17</v>
      </c>
      <c r="B10" s="8" t="s">
        <v>14</v>
      </c>
      <c r="C10" s="11" t="s">
        <v>15</v>
      </c>
      <c r="D10" s="11" t="s">
        <v>16</v>
      </c>
      <c r="E10" s="15" t="n">
        <v>450</v>
      </c>
      <c r="F10" s="17"/>
      <c r="G10" s="16" t="n">
        <f aca="false">E10+F10</f>
        <v>450</v>
      </c>
    </row>
    <row r="11" customFormat="false" ht="90.45" hidden="false" customHeight="true" outlineLevel="0" collapsed="false">
      <c r="A11" s="11" t="s">
        <v>18</v>
      </c>
      <c r="B11" s="8" t="s">
        <v>14</v>
      </c>
      <c r="C11" s="11" t="s">
        <v>15</v>
      </c>
      <c r="D11" s="11" t="s">
        <v>16</v>
      </c>
      <c r="E11" s="15" t="n">
        <v>450</v>
      </c>
      <c r="F11" s="17"/>
      <c r="G11" s="16" t="n">
        <f aca="false">E11+F11</f>
        <v>450</v>
      </c>
    </row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2022-03-04T11:53:48Z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