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Junh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<sst xmlns="http://schemas.openxmlformats.org/spreadsheetml/2006/main" count="55" uniqueCount="25">
  <si>
    <t xml:space="preserve">DIÁRIAS  Junho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</si>
  <si>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</si>
  <si>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</si>
  <si>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</si>
  <si>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</si>
  <si>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</si>
  <si>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</si>
  <si>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</si>
  <si>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Inara Conceição da Silva
Agente Administrativo Auxiliar</t>
  </si>
  <si>
    <t xml:space="preserve">Participar do 21º Seminário "ATUALIZAÇÃO TÉCNICA, FORTALECIMENTO E ESTRUTURAÇÃO PARA O PODER PÚBLICO MUNICIPAL" promovido pela INLEGIS em Porto Alegre/RS</t>
  </si>
  <si>
    <t xml:space="preserve">06,07,08 e 09
de junho
de 2017</t>
  </si>
  <si>
    <t xml:space="preserve">03 Diárias 
e meia</t>
  </si>
  <si>
    <t xml:space="preserve">VEREADORES</t>
  </si>
  <si>
    <t xml:space="preserve">Dangelo Motta Soares
Vereador/Presidente</t>
  </si>
  <si>
    <t xml:space="preserve">Adelino Bittencourt Silveira
Vereador</t>
  </si>
  <si>
    <t xml:space="preserve">Otoniel da Silva Araújo
Vereador</t>
  </si>
  <si>
    <t xml:space="preserve">Participar do curso "TÓPICOS AVANÇADOS DE 
ORIENTAÇÕESE ATUALIZAÇÕES DOS PRINCIPAIS 
APONTES DO TCE A MEDIDA DE PREVENÇÃO E 
CORREÇÃO - CASO PRÁTICO DE APLICAÇÃO DA LEI 
Nº 13.019" promovido pela INLEGIS, em 
Porto Alegre/RS</t>
  </si>
  <si>
    <t xml:space="preserve">20,21,22 e 23
de junho 
de 2017</t>
  </si>
  <si>
    <t xml:space="preserve">Audiência com o Secretário do Estado do Rio Grande
do Sul, em Porto Alegre/RS</t>
  </si>
  <si>
    <t xml:space="preserve">07 de junho
de 2017</t>
  </si>
  <si>
    <t xml:space="preserve">Meia 
Diária</t>
  </si>
  <si>
    <t xml:space="preserve">Eliasio Lopes da Costa
Vereador</t>
  </si>
  <si>
    <t xml:space="preserve">Reunião referente a distribuição das Zonas Eleitorais
do Rio Grande do Sul, em Palmares do Sul/RS</t>
  </si>
  <si>
    <t xml:space="preserve">29 de junho
de 2017</t>
  </si>
  <si>
    <t xml:space="preserve">Audiência no Gabinete da Casa Civil do Estado do 
Rio Grande do sul, em Porto Alegre/RS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</si>
</sst>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&quot;R$&quot;#,##0.00"/>
    <numFmt numFmtId="167" formatCode="&quot;R$ &quot;#,##0.00;[RED]&quot;R$ &quot;#,##0.00"/>
    <numFmt numFmtId="168" formatCode="@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Arial"/>
      <family val="2"/>
    </font>
    <font>
      <sz val="12"/>
      <color rgb="FF000000"/>
      <name val="Arial"/>
      <family val="2"/>
    </font>
    <font>
      <b val="true"/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B18" activeCellId="0" sqref="B18"/>
    </sheetView>
  </sheetViews>
  <sheetFormatPr defaultRowHeight="15.8"/>
  <cols>
    <col collapsed="false" hidden="false" max="1" min="1" style="0" width="18.8542510121457"/>
    <col collapsed="false" hidden="false" max="2" min="2" style="0" width="34.9919028340081"/>
    <col collapsed="false" hidden="false" max="3" min="3" style="0" width="9.1417004048583"/>
    <col collapsed="false" hidden="false" max="4" min="4" style="0" width="7.87854251012146"/>
    <col collapsed="false" hidden="false" max="5" min="5" style="1" width="8.00404858299595"/>
    <col collapsed="false" hidden="false" max="6" min="6" style="1" width="12.7813765182186"/>
    <col collapsed="false" hidden="false" max="7" min="7" style="1" width="10.8461538461538"/>
    <col collapsed="false" hidden="false" max="1025" min="8" style="0" width="9.1417004048583"/>
  </cols>
  <sheetData>
    <row r="1" customFormat="false" ht="26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7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45.9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60.9" hidden="false" customHeight="true" outlineLevel="0" collapsed="false">
      <c r="A4" s="7" t="s">
        <v>8</v>
      </c>
      <c r="B4" s="8" t="s">
        <v>9</v>
      </c>
      <c r="C4" s="9" t="s">
        <v>10</v>
      </c>
      <c r="D4" s="7" t="s">
        <v>11</v>
      </c>
      <c r="E4" s="10" t="n">
        <v>1400</v>
      </c>
      <c r="F4" s="10" t="n">
        <v>0</v>
      </c>
      <c r="G4" s="10" t="n">
        <f aca="false">(E4+F4)</f>
        <v>1400</v>
      </c>
    </row>
    <row r="6" customFormat="false" ht="45.9" hidden="false" customHeight="false" outlineLevel="0" collapsed="false">
      <c r="A6" s="5" t="s">
        <v>12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customFormat="false" ht="67.45" hidden="false" customHeight="true" outlineLevel="0" collapsed="false">
      <c r="A7" s="11" t="s">
        <v>13</v>
      </c>
      <c r="B7" s="12" t="s">
        <v>9</v>
      </c>
      <c r="C7" s="13" t="s">
        <v>10</v>
      </c>
      <c r="D7" s="14" t="s">
        <v>11</v>
      </c>
      <c r="E7" s="15" t="n">
        <v>1400</v>
      </c>
      <c r="F7" s="15" t="n">
        <v>0</v>
      </c>
      <c r="G7" s="16" t="n">
        <f aca="false">(E7+F7)</f>
        <v>1400</v>
      </c>
    </row>
    <row r="8" customFormat="false" ht="67.45" hidden="false" customHeight="true" outlineLevel="0" collapsed="false">
      <c r="A8" s="17" t="s">
        <v>14</v>
      </c>
      <c r="B8" s="12" t="s">
        <v>9</v>
      </c>
      <c r="C8" s="13" t="s">
        <v>10</v>
      </c>
      <c r="D8" s="14" t="s">
        <v>11</v>
      </c>
      <c r="E8" s="15" t="n">
        <v>1400</v>
      </c>
      <c r="F8" s="15" t="n">
        <v>0</v>
      </c>
      <c r="G8" s="16" t="n">
        <f aca="false">(E8+F8)</f>
        <v>1400</v>
      </c>
    </row>
    <row r="9" customFormat="false" ht="79.65" hidden="false" customHeight="true" outlineLevel="0" collapsed="false">
      <c r="A9" s="17" t="s">
        <v>15</v>
      </c>
      <c r="B9" s="17" t="s">
        <v>16</v>
      </c>
      <c r="C9" s="17" t="s">
        <v>17</v>
      </c>
      <c r="D9" s="14" t="s">
        <v>11</v>
      </c>
      <c r="E9" s="15" t="n">
        <v>1400</v>
      </c>
      <c r="F9" s="15" t="n">
        <v>0</v>
      </c>
      <c r="G9" s="16" t="n">
        <f aca="false">(E9+F9)</f>
        <v>1400</v>
      </c>
    </row>
    <row r="10" customFormat="false" ht="61.85" hidden="false" customHeight="true" outlineLevel="0" collapsed="false">
      <c r="A10" s="17" t="s">
        <v>15</v>
      </c>
      <c r="B10" s="17" t="s">
        <v>18</v>
      </c>
      <c r="C10" s="17" t="s">
        <v>19</v>
      </c>
      <c r="D10" s="18" t="s">
        <v>20</v>
      </c>
      <c r="E10" s="16" t="n">
        <v>200</v>
      </c>
      <c r="F10" s="19" t="n">
        <v>0</v>
      </c>
      <c r="G10" s="16" t="n">
        <f aca="false">(E10+F10)</f>
        <v>200</v>
      </c>
    </row>
    <row r="11" customFormat="false" ht="46.85" hidden="false" customHeight="true" outlineLevel="0" collapsed="false">
      <c r="A11" s="17" t="s">
        <v>21</v>
      </c>
      <c r="B11" s="17" t="s">
        <v>18</v>
      </c>
      <c r="C11" s="17" t="s">
        <v>19</v>
      </c>
      <c r="D11" s="18" t="s">
        <v>20</v>
      </c>
      <c r="E11" s="16" t="n">
        <v>200</v>
      </c>
      <c r="F11" s="19" t="n">
        <v>0</v>
      </c>
      <c r="G11" s="16" t="n">
        <f aca="false">(E11+F11)</f>
        <v>200</v>
      </c>
    </row>
    <row r="12" customFormat="false" ht="63.7" hidden="false" customHeight="true" outlineLevel="0" collapsed="false">
      <c r="A12" s="17" t="s">
        <v>13</v>
      </c>
      <c r="B12" s="17" t="s">
        <v>22</v>
      </c>
      <c r="C12" s="17" t="s">
        <v>23</v>
      </c>
      <c r="D12" s="18" t="s">
        <v>20</v>
      </c>
      <c r="E12" s="16" t="n">
        <v>150</v>
      </c>
      <c r="F12" s="19" t="n">
        <v>0</v>
      </c>
      <c r="G12" s="16" t="n">
        <f aca="false">(E12+F12)</f>
        <v>150</v>
      </c>
    </row>
    <row r="13" customFormat="false" ht="59.05" hidden="false" customHeight="true" outlineLevel="0" collapsed="false">
      <c r="A13" s="17" t="s">
        <v>21</v>
      </c>
      <c r="B13" s="17" t="s">
        <v>22</v>
      </c>
      <c r="C13" s="17" t="s">
        <v>23</v>
      </c>
      <c r="D13" s="18" t="s">
        <v>20</v>
      </c>
      <c r="E13" s="16" t="n">
        <v>150</v>
      </c>
      <c r="F13" s="19" t="n">
        <v>0</v>
      </c>
      <c r="G13" s="16" t="n">
        <f aca="false">(E13+F13)</f>
        <v>150</v>
      </c>
    </row>
    <row r="14" customFormat="false" ht="58.1" hidden="false" customHeight="false" outlineLevel="0" collapsed="false">
      <c r="A14" s="17" t="s">
        <v>14</v>
      </c>
      <c r="B14" s="17" t="s">
        <v>22</v>
      </c>
      <c r="C14" s="17" t="s">
        <v>23</v>
      </c>
      <c r="D14" s="18" t="s">
        <v>20</v>
      </c>
      <c r="E14" s="16" t="n">
        <v>150</v>
      </c>
      <c r="F14" s="19" t="n">
        <v>0</v>
      </c>
      <c r="G14" s="16" t="n">
        <f aca="false">(E14+F14)</f>
        <v>150</v>
      </c>
    </row>
    <row r="15" customFormat="false" ht="44.05" hidden="false" customHeight="false" outlineLevel="0" collapsed="false">
      <c r="A15" s="17" t="s">
        <v>15</v>
      </c>
      <c r="B15" s="17" t="s">
        <v>24</v>
      </c>
      <c r="C15" s="17" t="s">
        <v>23</v>
      </c>
      <c r="D15" s="18" t="s">
        <v>20</v>
      </c>
      <c r="E15" s="16" t="n">
        <v>200</v>
      </c>
      <c r="F15" s="19" t="n">
        <v>0</v>
      </c>
      <c r="G15" s="16" t="n">
        <f aca="false">(E15+F15)</f>
        <v>200</v>
      </c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cp:lastPrinted>2017-09-21T14:09:46Z</cp:lastPrinted>
  <dcterms:modified xsi:type="dcterms:W3CDTF">2017-09-21T14:21:55Z</dcterms:modified>
  <cp:revision>6</cp:revision>
  <dc:subject/>
  <dc:title/>
</cp:coreProperties>
</file>