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Julh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<sst xmlns="http://schemas.openxmlformats.org/spreadsheetml/2006/main" count="43" uniqueCount="21">
  <si>
    <t xml:space="preserve">DIÁRIAS  Agosto 2017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</si>
  <si>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</si>
  <si>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</si>
  <si>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</si>
  <si>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</si>
  <si>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</si>
  <si>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</si>
  <si>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</si>
  <si>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VEREADORES</t>
  </si>
  <si>
    <t xml:space="preserve">Eliasio Lopes da Costa
Vereador</t>
  </si>
  <si>
    <t xml:space="preserve">Reunião no Gabinete Parlamentar do Deputado
Alceu Moreira, em Osório/RS</t>
  </si>
  <si>
    <t xml:space="preserve">03 de julho
de 2017</t>
  </si>
  <si>
    <t xml:space="preserve">Meia 
Diária</t>
  </si>
  <si>
    <t xml:space="preserve">Otoniel da Silva Araújo
Vereador</t>
  </si>
  <si>
    <t xml:space="preserve">Dangelo Motta Soares
Vereador/Presidente</t>
  </si>
  <si>
    <t xml:space="preserve">Reunião no Gabinete da Presidência do Tribunal
regional Eleitoral do Rio Grande do Sul,
em Porto Alegre/RS</t>
  </si>
  <si>
    <t xml:space="preserve">07 de julho
de 2017</t>
  </si>
  <si>
    <t xml:space="preserve">Participar do curso "TÓPICOS AVANÇADOS DE NIVELAMENTO TÉCNICO PARA EQUIPE DE ASSESSORIA, 
COMUNICAÇÃO, VEREADORES E SERVIDORES NA ÓTICA DOSPRINCIPAIS APONTES DO TCE E ÓRGÃOS DE
 CONTROLEE FISCALIZAÇÃO" promovido pela INLEGIS, 
em Porto Alegre/RS</t>
  </si>
  <si>
    <t xml:space="preserve">25,26,27 E 28
de julho
de 2017</t>
  </si>
  <si>
    <t xml:space="preserve">03 Diárias 
e meia</t>
  </si>
  <si>
    <t xml:space="preserve">Adelino Bittencourt Silveira
Vereador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</si>
</sst>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&quot;R$&quot;#,##0.00"/>
    <numFmt numFmtId="167" formatCode="@"/>
    <numFmt numFmtId="168" formatCode="&quot;R$ &quot;#,##0.00;[RED]&quot;R$ &quot;#,##0.0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Arial"/>
      <family val="2"/>
    </font>
    <font>
      <sz val="12"/>
      <color rgb="FF000000"/>
      <name val="Arial"/>
      <family val="2"/>
    </font>
    <font>
      <b val="true"/>
      <sz val="12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12" activeCellId="0" sqref="D12"/>
    </sheetView>
  </sheetViews>
  <sheetFormatPr defaultRowHeight="15.8"/>
  <cols>
    <col collapsed="false" hidden="false" max="1" min="1" style="0" width="20.5303643724696"/>
    <col collapsed="false" hidden="false" max="2" min="2" style="0" width="32.0202429149798"/>
    <col collapsed="false" hidden="false" max="3" min="3" style="0" width="9.1417004048583"/>
    <col collapsed="false" hidden="false" max="4" min="4" style="0" width="7.87854251012146"/>
    <col collapsed="false" hidden="false" max="5" min="5" style="1" width="8.00404858299595"/>
    <col collapsed="false" hidden="false" max="6" min="6" style="0" width="13.4251012145749"/>
    <col collapsed="false" hidden="false" max="7" min="7" style="0" width="10.8461538461538"/>
    <col collapsed="false" hidden="false" max="1025" min="8" style="0" width="9.1417004048583"/>
  </cols>
  <sheetData>
    <row r="1" customFormat="false" ht="26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7" hidden="false" customHeight="false" outlineLevel="0" collapsed="false">
      <c r="A2" s="3"/>
      <c r="B2" s="3"/>
      <c r="C2" s="3"/>
      <c r="D2" s="3"/>
      <c r="E2" s="4"/>
      <c r="F2" s="3"/>
      <c r="G2" s="3"/>
    </row>
    <row r="3" customFormat="false" ht="45.9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2.15" hidden="false" customHeight="true" outlineLevel="0" collapsed="false">
      <c r="A4" s="7"/>
      <c r="B4" s="8"/>
      <c r="C4" s="9"/>
      <c r="D4" s="7"/>
      <c r="E4" s="10"/>
      <c r="F4" s="10"/>
      <c r="G4" s="10"/>
    </row>
    <row r="6" customFormat="false" ht="45.9" hidden="false" customHeight="false" outlineLevel="0" collapsed="false">
      <c r="A6" s="5" t="s">
        <v>8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</row>
    <row r="7" customFormat="false" ht="51.55" hidden="false" customHeight="true" outlineLevel="0" collapsed="false">
      <c r="A7" s="11" t="s">
        <v>9</v>
      </c>
      <c r="B7" s="11" t="s">
        <v>10</v>
      </c>
      <c r="C7" s="11" t="s">
        <v>11</v>
      </c>
      <c r="D7" s="12" t="s">
        <v>12</v>
      </c>
      <c r="E7" s="13" t="n">
        <v>150</v>
      </c>
      <c r="F7" s="14" t="n">
        <v>0</v>
      </c>
      <c r="G7" s="13" t="n">
        <f aca="false">(E7+F7)</f>
        <v>150</v>
      </c>
    </row>
    <row r="8" customFormat="false" ht="51.55" hidden="false" customHeight="true" outlineLevel="0" collapsed="false">
      <c r="A8" s="11" t="s">
        <v>13</v>
      </c>
      <c r="B8" s="11" t="s">
        <v>10</v>
      </c>
      <c r="C8" s="11" t="s">
        <v>11</v>
      </c>
      <c r="D8" s="12" t="s">
        <v>12</v>
      </c>
      <c r="E8" s="13" t="n">
        <v>150</v>
      </c>
      <c r="F8" s="14" t="n">
        <v>0</v>
      </c>
      <c r="G8" s="13" t="n">
        <f aca="false">(E8+F8)</f>
        <v>150</v>
      </c>
    </row>
    <row r="9" customFormat="false" ht="64.65" hidden="false" customHeight="true" outlineLevel="0" collapsed="false">
      <c r="A9" s="11" t="s">
        <v>14</v>
      </c>
      <c r="B9" s="11" t="s">
        <v>15</v>
      </c>
      <c r="C9" s="11" t="s">
        <v>16</v>
      </c>
      <c r="D9" s="12" t="s">
        <v>12</v>
      </c>
      <c r="E9" s="13" t="n">
        <v>200</v>
      </c>
      <c r="F9" s="14" t="n">
        <v>0</v>
      </c>
      <c r="G9" s="13" t="n">
        <f aca="false">(E9+F9)</f>
        <v>200</v>
      </c>
    </row>
    <row r="10" customFormat="false" ht="61.85" hidden="false" customHeight="true" outlineLevel="0" collapsed="false">
      <c r="A10" s="11" t="s">
        <v>9</v>
      </c>
      <c r="B10" s="11" t="s">
        <v>15</v>
      </c>
      <c r="C10" s="11" t="s">
        <v>16</v>
      </c>
      <c r="D10" s="12" t="s">
        <v>12</v>
      </c>
      <c r="E10" s="13" t="n">
        <v>200</v>
      </c>
      <c r="F10" s="14" t="n">
        <v>0</v>
      </c>
      <c r="G10" s="13" t="n">
        <f aca="false">(E10+F10)</f>
        <v>200</v>
      </c>
    </row>
    <row r="11" customFormat="false" ht="125.6" hidden="false" customHeight="true" outlineLevel="0" collapsed="false">
      <c r="A11" s="15" t="s">
        <v>14</v>
      </c>
      <c r="B11" s="15" t="s">
        <v>17</v>
      </c>
      <c r="C11" s="15" t="s">
        <v>18</v>
      </c>
      <c r="D11" s="7" t="s">
        <v>19</v>
      </c>
      <c r="E11" s="16" t="n">
        <v>1400</v>
      </c>
      <c r="F11" s="16" t="n">
        <v>0</v>
      </c>
      <c r="G11" s="17" t="n">
        <f aca="false">(E11+F11)</f>
        <v>1400</v>
      </c>
    </row>
    <row r="12" customFormat="false" ht="124.65" hidden="false" customHeight="true" outlineLevel="0" collapsed="false">
      <c r="A12" s="15" t="s">
        <v>9</v>
      </c>
      <c r="B12" s="15" t="s">
        <v>17</v>
      </c>
      <c r="C12" s="15" t="s">
        <v>18</v>
      </c>
      <c r="D12" s="7" t="s">
        <v>19</v>
      </c>
      <c r="E12" s="16" t="n">
        <v>1400</v>
      </c>
      <c r="F12" s="16" t="n">
        <v>0</v>
      </c>
      <c r="G12" s="17" t="n">
        <f aca="false">(E12+F12)</f>
        <v>1400</v>
      </c>
    </row>
    <row r="13" customFormat="false" ht="126.55" hidden="false" customHeight="true" outlineLevel="0" collapsed="false">
      <c r="A13" s="15" t="s">
        <v>20</v>
      </c>
      <c r="B13" s="15" t="s">
        <v>17</v>
      </c>
      <c r="C13" s="15" t="s">
        <v>18</v>
      </c>
      <c r="D13" s="7" t="s">
        <v>19</v>
      </c>
      <c r="E13" s="16" t="n">
        <v>1400</v>
      </c>
      <c r="F13" s="16" t="n">
        <v>0</v>
      </c>
      <c r="G13" s="17" t="n">
        <f aca="false">(E13+F13)</f>
        <v>1400</v>
      </c>
    </row>
  </sheetData>
  <mergeCells count="1">
    <mergeCell ref="A1:G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>Aureo Fetter</cp:lastModifiedBy>
  <dcterms:modified xsi:type="dcterms:W3CDTF">2017-09-21T14:09:06Z</dcterms:modified>
  <cp:revision>5</cp:revision>
  <dc:subject/>
  <dc:title/>
</cp:coreProperties>
</file>